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EURFS1\sharegrp\Area Internal Auditing\Trasparenza e Anticorruzione\Draft\2024\6) Relazione RPCT\"/>
    </mc:Choice>
  </mc:AlternateContent>
  <xr:revisionPtr revIDLastSave="0" documentId="13_ncr:1_{1AD4D0D4-D4E9-4274-8DBE-C742CA6BAA6A}" xr6:coauthVersionLast="47" xr6:coauthVersionMax="47" xr10:uidLastSave="{00000000-0000-0000-0000-000000000000}"/>
  <bookViews>
    <workbookView xWindow="28680" yWindow="-120" windowWidth="21840" windowHeight="131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<sst xmlns="http://schemas.openxmlformats.org/spreadsheetml/2006/main" count="456" uniqueCount="304">
  <si>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</si>
  <si>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</si>
  <si>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</si>
  <si>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</si>
  <si>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</si>
  <si>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</si>
  <si>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</si>
  <si>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</si>
  <si>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</si>
  <si>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</si>
  <si>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</si>
  <si>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</si>
  <si>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</si>
  <si>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</si>
  <si>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</si>
  <si>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</si>
  <si>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</si>
  <si>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</si>
  <si>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</si>
  <si>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</si>
  <si>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</si>
  <si>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</si>
  <si>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</si>
  <si>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</si>
  <si>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</si>
  <si>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</si>
  <si>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</si>
  <si>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</si>
  <si>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</si>
  <si>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</si>
  <si>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</si>
  <si>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</si>
  <si>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</si>
  <si>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</si>
  <si>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</si>
  <si>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</si>
  <si>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</si>
  <si>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</si>
  <si>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</si>
  <si>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</si>
  <si>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</si>
  <si>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</si>
  <si>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</si>
  <si>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</si>
  <si>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</si>
  <si>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</si>
  <si>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</si>
  <si>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</si>
  <si>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</si>
  <si>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</si>
  <si>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</si>
  <si>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</si>
  <si>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</si>
  <si>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</si>
  <si>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</si>
  <si>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</si>
  <si>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</si>
  <si>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</si>
  <si>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</si>
  <si>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</si>
  <si>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</si>
  <si>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</si>
  <si>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</si>
  <si>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</si>
  <si>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</si>
  <si>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</si>
  <si>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</si>
  <si>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</si>
  <si>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</si>
  <si>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</si>
  <si>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</si>
  <si>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</si>
  <si>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</si>
  <si>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</si>
  <si>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</si>
  <si>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</si>
  <si>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</si>
  <si>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</si>
  <si>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</si>
  <si>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</si>
  <si>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</si>
  <si>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</si>
  <si>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</si>
  <si>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</si>
  <si>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</si>
  <si>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</si>
  <si>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</si>
  <si>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</si>
  <si>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</si>
  <si>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</si>
  <si>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</si>
  <si>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</si>
  <si>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</si>
  <si>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</si>
  <si>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</si>
  <si>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</si>
  <si>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</si>
  <si>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</si>
  <si>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</si>
  <si>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</si>
  <si>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</si>
  <si>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</si>
  <si>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</si>
  <si>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</si>
  <si>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</si>
  <si>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</si>
  <si>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</si>
  <si>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</si>
  <si>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</si>
  <si>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</si>
  <si>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</si>
  <si>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</si>
  <si>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</si>
  <si>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</si>
  <si>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</si>
  <si>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</si>
  <si>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</si>
  <si>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</si>
  <si>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</si>
  <si>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</si>
  <si>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</si>
  <si>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</si>
  <si>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</si>
  <si>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</si>
  <si>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</si>
  <si>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</si>
  <si>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</si>
  <si>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</si>
  <si>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</si>
  <si>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</si>
  <si>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</si>
  <si>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</si>
  <si>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</si>
  <si>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</si>
  <si>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</si>
  <si>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</si>
  <si>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</si>
  <si>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</si>
  <si>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</si>
  <si>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</si>
  <si>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</si>
  <si>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</si>
  <si>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</si>
  <si>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</si>
  <si>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</si>
  <si>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</si>
  <si>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</si>
  <si>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</si>
  <si>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</si>
  <si>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</si>
  <si>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</si>
  <si>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</si>
  <si>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</si>
  <si>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</si>
  <si>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</si>
  <si>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</si>
  <si>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</si>
  <si>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</si>
  <si>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</si>
  <si>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</si>
  <si>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</si>
  <si>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</si>
  <si>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</si>
  <si>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</si>
  <si>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</si>
  <si>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</si>
  <si>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</si>
  <si>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</si>
  <si>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</si>
  <si>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</si>
  <si>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</si>
  <si>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</si>
  <si>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</si>
  <si>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</si>
  <si>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</si>
  <si>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</si>
  <si>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</si>
  <si>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</si>
  <si>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</si>
  <si>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</si>
  <si>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</si>
  <si>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</si>
  <si>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</si>
  <si>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</si>
  <si>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</si>
  <si>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</si>
  <si>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</si>
  <si>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</si>
  <si>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</si>
  <si>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</si>
  <si>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</si>
  <si>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</si>
  <si>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</si>
  <si>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</si>
  <si>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</si>
  <si>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</si>
  <si>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</si>
  <si>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</si>
  <si>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</si>
  <si>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</si>
  <si>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</si>
  <si>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</si>
  <si>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</si>
  <si>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</si>
  <si>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</si>
  <si>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</si>
  <si>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</si>
  <si>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</si>
  <si>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</si>
  <si>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</si>
  <si>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</si>
  <si>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</si>
  <si>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</si>
  <si>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</si>
  <si>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</si>
  <si>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</si>
  <si>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</si>
  <si>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</si>
  <si>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</si>
  <si>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</si>
  <si>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</si>
  <si>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</si>
  <si>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</si>
  <si>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</si>
  <si>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</si>
  <si>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</si>
  <si>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</si>
  <si>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</si>
  <si>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</si>
  <si>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</si>
  <si>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</si>
  <si>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</si>
  <si>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</si>
  <si>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</si>
  <si>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</si>
  <si>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</si>
  <si>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</si>
  <si>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</si>
  <si>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</si>
  <si>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</si>
  <si>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</si>
  <si>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</si>
  <si>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</si>
  <si>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</si>
  <si>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</si>
  <si>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</si>
  <si>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</si>
  <si>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</si>
  <si>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</si>
  <si>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</si>
  <si>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</si>
  <si>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</si>
  <si>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</si>
  <si>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</si>
  <si>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</si>
  <si>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</si>
  <si>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</si>
  <si>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</si>
  <si>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</si>
  <si>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</si>
  <si>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</si>
  <si>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</si>
  <si>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</si>
  <si>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</si>
  <si>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</si>
  <si>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</si>
  <si>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</si>
  <si>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</si>
  <si>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</si>
  <si>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</si>
  <si>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</si>
  <si>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</si>
  <si>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</si>
  <si>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</si>
  <si>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</si>
  <si>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EUR S.p.A.</t>
  </si>
  <si>
    <t>Massimo</t>
  </si>
  <si>
    <t>Faranda</t>
  </si>
  <si>
    <t>Quadro II livello - CCNL Federculture</t>
  </si>
  <si>
    <t>Responsabile Funzione Compliance e Risk Management</t>
  </si>
  <si>
    <t>-</t>
  </si>
  <si>
    <t>Processo relativo all'attività di valorizzazione commerciale delle location congressuali della Società.</t>
  </si>
  <si>
    <t>- Aggiornamento della procedura relativa alla gestione degli Affari Legali;
- Aggiornamento della procedura relativa alla gestione dei rapporti con esponenti della Pubblica Amministrazione;
- Aggiornamento della procedura relativa alla gestione dei contratti passivi.</t>
  </si>
  <si>
    <t>Indicatore delle visite non presente.</t>
  </si>
  <si>
    <t>Società di consulenza specializzata.</t>
  </si>
  <si>
    <t>In luogo della rotazione del personale è stata adottata la segregazione delle funzioni.</t>
  </si>
  <si>
    <t>- Previsione dell'inserimento della clausola relativa al pantouflage nei contratti di assunzione del personale e negli atti di conferimento di incarico;
- previsione della clausola relativa al pantouflage anche nei bandi di gara e negli atti prodromici agli affidamenti;
- previsione di una dichiarazione da sottoscrivere al momento della cessazione del rapporto di lavoro, con cui il dipendente si impegna al rispetto del divieto di pantouflage;
- previsione della segnalazione da parte del RPCT al vertica aziendale nonchè al soggetto privato presso cui è assunto l'ex dipendente nel caso in cui venga a conoscenza della violazione del divieto di pantouflage.</t>
  </si>
  <si>
    <t>Relativamente all'attuazione del PTPCT della Società non si segnalano criticità di rilievo. 
Delle attività programmate nel PTPCT 2023-2025, la maggior parte sono state completate; per quelle che al 31.12.2023 non sono risultate completate si è provveduto a riprogrammare la relativa scadenza nel PTPCT 2024-2026.</t>
  </si>
  <si>
    <t>All'atto dell'assunzione dell'incarico, ciascun dirigente fornisce la dichiarazione sostitutiva di certificazione dell'insussistenza delle cause di incompatibilità di cui al d.lgs.n.39/2013; dichiarazione da rinnovare annualmente e pubblicata nella sezione "Amministrazione Trasparente" del sito istituzionale.
Nel 2023 non sono state accertate violazioni.</t>
  </si>
  <si>
    <t>E' stato programmato per il 1° semestre 2024 l'aggiornamento della procedura Gestione delle Risorse Umane e Organizzazione nella quale verrà inserito l'aggiornamento dell'attuale regolazione per il rilascio delle autorizzazioni allo svolgimento di incarichi extra-istituzionali.</t>
  </si>
  <si>
    <t>Il Codice Etico si rivolge ai soggetti di seguito riportati:
- Organi sociali (Organo Amministrativo, Collegio Sindacale nonché qualsiasi soggetto che eserciti - anche in via di fatto - i poteri di rappresentanza, decisionali e/o di controllo all'interno della Società);
- personale (dirigenti, dipendenti e tutti i soggetti che operano con la Società sulla base di un rapporto contrattuale, anche temporaneo);
- consulenti, collaboratori, agenti e procuratori, terzi e qualsiasi altro soggetto ovvero "stakeholder" in senso ampio, che possa agire per conto della Società.</t>
  </si>
  <si>
    <t>N.a.</t>
  </si>
  <si>
    <t>Non pertinente.</t>
  </si>
  <si>
    <t>N.1 segnalazione ricevuta relativamente alla quale sono in corso degli accertamenti.</t>
  </si>
  <si>
    <t xml:space="preserve">Si conferma una sostanziale attuazione del PTPCT della Società. Tale attuazione è facilitata anche dalla maggiore consapevolezza dei dipendenti in ordine alle tematiche anticorruzione derivante dalla formazione specifica in materia erogata negli ultimi anni.
E' effettuato un monitoraggio a carattere continuativo sulle attività programmate nel PTPCT 2023-2025. In particolare, dal monitoraggio effettuato è emerso che - delle n.37 attività programmate nel PTPCT - n.32 sono state completate.
Per le restanti n.5 attività, il relativo completamento è stato riprogrammato nel PTPCT 2024-2026.
Alla attuazione del PTPCT ha contribuito, altresì, il sistema dei flussi informativi periodici verso il RPCT che nel 2023 è stato ulteriormente implementato. </t>
  </si>
  <si>
    <t>Il nuovo RPCT è stato nominato dal Consiglio di Amministrazione della Società nella seduta del 4 luglio 2023. 
Il nuovo RPCT ha continuato l'attività del precedente, svolge la propria attività in coordinamento con l'Organismo di Vigilanza della Società ed ha condiviso, con i Responsabili delle funzioni aziendali, le attività programmate nel PTPCT di rispettiva competenza con le relative scadenze.
Il RPCT provvede, inoltre, ad effettuare un costante monitoraggio sulla trasmissione da parte dei Responsabili di Funzione dei flussi informativi previsti dal PTPCT; sollecitandone la trasmissione laddove non siano rispettate le relative scadenze.
Il RPCT effettua un costante monitoraggio sull'attuazione del PTPCT con una reportistica trimestrale verso il Consiglio di Amministrazione; gli esiti della suddetta attività di monitoraggio sono condivisi, altresì, con l'Organismo di Vigilanza e il Collegio Sindacale.
Il RPCT effettua, inoltre, le specifiche attività di verifica sull'idoneità delle misure di riduzione del rischio corruzione nonchè sul rispetto degli obblighi di pubblicazione di cui alla normativa in materia di trasparenza, secondo la programmazione contenuta nel Piano Triennale di Vigilanza del RPCT; gli esiti delle verifiche effettuate vengono trasmessi al Consiglio di Amministrazione, al Collegio Sindacale nonchè all'Organismo di Vigilanza della Società.</t>
  </si>
  <si>
    <t>La Società non rientra tra i soggetti tenuti alla elaborazione del PIAO.</t>
  </si>
  <si>
    <t>Nel 2023 sono pervenute unicamente richieste di accesso documentale ex l.241/1990. Le richieste hanno riguardato i settori di seguito riportati: (i) procedure di scelta del contraente; (ii) verbali del Consiglio di Amministrazione della Società.</t>
  </si>
  <si>
    <t>Il grado di adempimento degli obblighi di pubblicazione da parte dei responsabili di funzione si ritiene sufficientemente adeguato. 
Un fattore che ha rallentato la pubblicazione di alcuni dati/informazioni sulla sezione "Amministrazione Trasparente" sono riconducibli alla messa in esercizio del nuovo sistema informativo aziendale e alla conseguente migrazione dei dati dal vecchio al nuovo sistema. La suddetta problematica è stata in gran parte superata nella seconda metà del 2023.</t>
  </si>
  <si>
    <t>La formazione in materia di prevenzione della corruzione erogata nell'anno 2023 si ritiene sufficientemente adeguata. In particolare, sono state effettuate due distinte sessioni formative, una rivolta a tutto il personale e una rivolta ai Responsabili di Funzione. 
Al termine delle sessioni formative è stato somministrato un test di verifica ai partecipanti.</t>
  </si>
  <si>
    <t>La Società non rientra tra i soggetti tenuti all'adozione del codice di comportamento ai sensi di D.P.R. n.62/2013, si è dotata - comunque - di un Codice Etico (aggiornato da ultimo a luglio 2023) che è parte integrante del proprio Modello di Organizzazione, Gestione e controllo ex d.lgs. n.231/2001.
Il suddetto Codice Etico, che riporta anche i principi di cui al codice di comportamento dei dipendenti pubblici nonchè della legge n.190/2012, è pubblicato nella sezione "Amministrazione Trasparente" del sito istituzionale ed è parte integrante del PTPCT della Società.</t>
  </si>
  <si>
    <t>Nel 2023, secondo la programmazione contenuta nel Piano Triennale di Vigilanza del RPCT si è provveduto ad effettuare una attività di monitoraggio sul rispetto degli obblighi di pubblicazione di cui alla normativa in materia di trasparenza.
Sono state effettuate n.3 attività di verifica che hanno riguardato diverse pagine della sezione "Amministrazione Trasparente" del sito istituzionale. Per le pubblicazioni che, all'esito dell'attività effettuata, non sono risultate aggiornate è stato fissato un termine per il relativo aggiornamento e - successivamente - è stato effettuato un monitoraggio di follow per la verifica del superamento delle criticità rilevate.</t>
  </si>
  <si>
    <t>E' stato effettuato il monitoraggio delle misure programmate nel PTPCT 2023-2025. Il monitoraggio effettuato è a carattere continuativo con reportistica trimestrale al Consiglio di Amministrazione della Società.</t>
  </si>
  <si>
    <t>Nel 2023 è entratto in esercizio il nuovo sistema informativo aziendale, la suddetta implementazione ha comportato delle piccole difficoltà operative relativamente alla migrazione di dati/informazioni dal vecchio al nuovo sistema informativo. La problematica in questione ha prodotto dei piccoli rallentamenti nella pubblicazione di alcuni dati nella sezione "Amministrazione Trasparente" del sito istituzionale; problematiche che, nella seconda parte dell'anno, sono state in gran parte superate.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</si>
</sst>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3" borderId="1" xfId="0" quotePrefix="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4" fillId="0" borderId="1" xfId="0" quotePrefix="1" applyFont="1" applyBorder="1" applyAlignment="1" applyProtection="1">
      <alignment horizontal="left" vertical="center" wrapText="1"/>
      <protection locked="0"/>
    </xf>
    <xf numFmtId="0" fontId="14" fillId="0" borderId="1" xfId="0" quotePrefix="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12" sqref="D12"/>
    </sheetView>
  </sheetViews>
  <sheetFormatPr defaultRowHeight="14.4"/>
  <cols>
    <col min="1" max="1" width="77" style="44"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13">
        <v>80045870583</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45111</v>
      </c>
    </row>
    <row r="9" spans="1:2" ht="40.35" customHeight="1">
      <c r="A9" s="19" t="s">
        <v>270</v>
      </c>
      <c r="B9" s="13" t="s">
        <v>22</v>
      </c>
    </row>
    <row r="10" spans="1:2" ht="86.25" customHeight="1">
      <c r="A10" s="19" t="s">
        <v>271</v>
      </c>
      <c r="B10" s="55" t="s">
        <v>280</v>
      </c>
    </row>
    <row r="11" spans="1:2" ht="40.35" customHeight="1">
      <c r="A11" s="19" t="s">
        <v>196</v>
      </c>
      <c r="B11" s="54" t="s">
        <v>280</v>
      </c>
    </row>
    <row r="12" spans="1:2" ht="40.35" customHeight="1">
      <c r="A12" s="19" t="s">
        <v>197</v>
      </c>
      <c r="B12" s="54"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3" sqref="C3"/>
    </sheetView>
  </sheetViews>
  <sheetFormatPr defaultRowHeight="14.4"/>
  <cols>
    <col min="1" max="1" width="6.5546875" customWidth="1"/>
    <col min="2" max="2" width="83" style="44" customWidth="1"/>
    <col min="3" max="3" width="121.5546875" customWidth="1"/>
  </cols>
  <sheetData>
    <row r="1" spans="1:3" ht="18.600000000000001">
      <c r="A1" s="15" t="s">
        <v>0</v>
      </c>
      <c r="B1" s="51" t="s">
        <v>1</v>
      </c>
      <c r="C1" s="15" t="s">
        <v>163</v>
      </c>
    </row>
    <row r="2" spans="1:3" ht="100.05" customHeight="1">
      <c r="A2" s="6">
        <v>1</v>
      </c>
      <c r="B2" s="19" t="s">
        <v>265</v>
      </c>
      <c r="C2" s="16"/>
    </row>
    <row r="3" spans="1:3" ht="171.6">
      <c r="A3" s="6" t="s">
        <v>65</v>
      </c>
      <c r="B3" s="5" t="s">
        <v>266</v>
      </c>
      <c r="C3" s="18" t="s">
        <v>294</v>
      </c>
    </row>
    <row r="4" spans="1:3" ht="94.8">
      <c r="A4" s="6" t="s">
        <v>66</v>
      </c>
      <c r="B4" s="5" t="s">
        <v>267</v>
      </c>
      <c r="C4" s="18" t="s">
        <v>287</v>
      </c>
    </row>
    <row r="5" spans="1:3" ht="337.8" customHeight="1">
      <c r="A5" s="6" t="s">
        <v>67</v>
      </c>
      <c r="B5" s="5" t="s">
        <v>268</v>
      </c>
      <c r="C5" s="18" t="s">
        <v>295</v>
      </c>
    </row>
    <row r="6" spans="1:3" ht="93.6">
      <c r="A6" s="6" t="s">
        <v>68</v>
      </c>
      <c r="B6" s="5" t="s">
        <v>269</v>
      </c>
      <c r="C6" s="18" t="s">
        <v>303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80" zoomScaleNormal="80" workbookViewId="0">
      <selection activeCell="C4" sqref="C4"/>
    </sheetView>
  </sheetViews>
  <sheetFormatPr defaultRowHeight="14.4"/>
  <cols>
    <col min="1" max="1" width="12.77734375" style="44" customWidth="1"/>
    <col min="2" max="2" width="63.77734375" style="1" customWidth="1"/>
    <col min="3" max="3" width="55.5546875" style="1" customWidth="1"/>
    <col min="4" max="4" width="94.5546875" style="1" customWidth="1"/>
    <col min="5" max="5" width="7.21875" customWidth="1"/>
  </cols>
  <sheetData>
    <row r="1" spans="1:5" ht="120.6" customHeight="1">
      <c r="A1" s="58" t="s">
        <v>274</v>
      </c>
      <c r="B1" s="59"/>
      <c r="C1" s="59"/>
      <c r="D1" s="60"/>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t="s">
        <v>302</v>
      </c>
      <c r="E4" s="3"/>
    </row>
    <row r="5" spans="1:5" ht="48.6">
      <c r="A5" s="46" t="s">
        <v>5</v>
      </c>
      <c r="B5" s="25" t="s">
        <v>71</v>
      </c>
      <c r="C5" s="27"/>
      <c r="D5" s="28"/>
    </row>
    <row r="6" spans="1:5" ht="178.2">
      <c r="A6" s="47" t="s">
        <v>6</v>
      </c>
      <c r="B6" s="29" t="s">
        <v>234</v>
      </c>
      <c r="C6" s="26"/>
      <c r="D6" s="30"/>
    </row>
    <row r="7" spans="1:5" ht="15.6">
      <c r="A7" s="47" t="s">
        <v>207</v>
      </c>
      <c r="B7" s="9" t="s">
        <v>210</v>
      </c>
      <c r="C7" s="31" t="s">
        <v>22</v>
      </c>
      <c r="D7" s="30"/>
    </row>
    <row r="8" spans="1:5" ht="15.6">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46.8">
      <c r="A11" s="46" t="s">
        <v>9</v>
      </c>
      <c r="B11" s="9" t="s">
        <v>10</v>
      </c>
      <c r="C11" s="31" t="s">
        <v>22</v>
      </c>
      <c r="D11" s="21"/>
    </row>
    <row r="12" spans="1:5" ht="46.8">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15.6">
      <c r="A16" s="46" t="s">
        <v>128</v>
      </c>
      <c r="B16" s="9" t="s">
        <v>14</v>
      </c>
      <c r="C16" s="31" t="s">
        <v>22</v>
      </c>
      <c r="D16" s="28"/>
    </row>
    <row r="17" spans="1:4" ht="15.6">
      <c r="A17" s="46" t="s">
        <v>129</v>
      </c>
      <c r="B17" s="9" t="s">
        <v>70</v>
      </c>
      <c r="C17" s="31" t="s">
        <v>143</v>
      </c>
      <c r="D17" s="21"/>
    </row>
    <row r="18" spans="1:4" ht="81">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t="s">
        <v>291</v>
      </c>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t="s">
        <v>281</v>
      </c>
    </row>
    <row r="25" spans="1:4" ht="15.6">
      <c r="A25" s="46" t="s">
        <v>150</v>
      </c>
      <c r="B25" s="9" t="s">
        <v>142</v>
      </c>
      <c r="C25" s="31" t="s">
        <v>143</v>
      </c>
      <c r="D25" s="21"/>
    </row>
    <row r="26" spans="1:4" ht="15.6">
      <c r="A26" s="46" t="s">
        <v>151</v>
      </c>
      <c r="B26" s="9" t="s">
        <v>177</v>
      </c>
      <c r="C26" s="31" t="s">
        <v>143</v>
      </c>
      <c r="D26" s="21"/>
    </row>
    <row r="27" spans="1:4" ht="46.8">
      <c r="A27" s="46" t="s">
        <v>152</v>
      </c>
      <c r="B27" s="10" t="s">
        <v>194</v>
      </c>
      <c r="C27" s="31" t="s">
        <v>22</v>
      </c>
      <c r="D27" s="21" t="s">
        <v>291</v>
      </c>
    </row>
    <row r="28" spans="1:4" ht="46.8">
      <c r="A28" s="46" t="s">
        <v>153</v>
      </c>
      <c r="B28" s="9" t="s">
        <v>12</v>
      </c>
      <c r="C28" s="31" t="s">
        <v>143</v>
      </c>
      <c r="D28" s="21"/>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22</v>
      </c>
      <c r="D31" s="28" t="s">
        <v>296</v>
      </c>
    </row>
    <row r="32" spans="1:4" ht="18.600000000000001">
      <c r="A32" s="48">
        <v>3</v>
      </c>
      <c r="B32" s="24" t="s">
        <v>116</v>
      </c>
      <c r="C32" s="24"/>
      <c r="D32" s="24"/>
    </row>
    <row r="33" spans="1:4" ht="32.4">
      <c r="A33" s="46" t="s">
        <v>16</v>
      </c>
      <c r="B33" s="25" t="s">
        <v>117</v>
      </c>
      <c r="C33" s="21" t="s">
        <v>130</v>
      </c>
      <c r="D33" s="21"/>
    </row>
    <row r="34" spans="1:4" ht="86.4">
      <c r="A34" s="46" t="s">
        <v>17</v>
      </c>
      <c r="B34" s="25" t="s">
        <v>186</v>
      </c>
      <c r="C34" s="21"/>
      <c r="D34" s="56" t="s">
        <v>282</v>
      </c>
    </row>
    <row r="35" spans="1:4" ht="18.600000000000001">
      <c r="A35" s="48">
        <v>4</v>
      </c>
      <c r="B35" s="24" t="s">
        <v>18</v>
      </c>
      <c r="C35" s="24"/>
      <c r="D35" s="24"/>
    </row>
    <row r="36" spans="1:4" ht="64.8">
      <c r="A36" s="46" t="s">
        <v>19</v>
      </c>
      <c r="B36" s="25" t="s">
        <v>222</v>
      </c>
      <c r="C36" s="21" t="s">
        <v>259</v>
      </c>
      <c r="D36" s="21"/>
    </row>
    <row r="37" spans="1:4" ht="64.8">
      <c r="A37" s="46" t="s">
        <v>78</v>
      </c>
      <c r="B37" s="25" t="s">
        <v>195</v>
      </c>
      <c r="C37" s="31" t="s">
        <v>107</v>
      </c>
      <c r="D37" s="21" t="s">
        <v>283</v>
      </c>
    </row>
    <row r="38" spans="1:4" ht="48.6">
      <c r="A38" s="46" t="s">
        <v>20</v>
      </c>
      <c r="B38" s="25" t="s">
        <v>238</v>
      </c>
      <c r="C38" s="21" t="s">
        <v>22</v>
      </c>
      <c r="D38" s="21"/>
    </row>
    <row r="39" spans="1:4" ht="48.6">
      <c r="A39" s="46" t="s">
        <v>79</v>
      </c>
      <c r="B39" s="25" t="s">
        <v>239</v>
      </c>
      <c r="C39" s="31" t="s">
        <v>22</v>
      </c>
      <c r="D39" s="21"/>
    </row>
    <row r="40" spans="1:4" ht="57.6">
      <c r="A40" s="46" t="s">
        <v>102</v>
      </c>
      <c r="B40" s="25" t="s">
        <v>108</v>
      </c>
      <c r="C40" s="31" t="s">
        <v>101</v>
      </c>
      <c r="D40" s="21" t="s">
        <v>297</v>
      </c>
    </row>
    <row r="41" spans="1:4" ht="48.6">
      <c r="A41" s="46" t="s">
        <v>103</v>
      </c>
      <c r="B41" s="25" t="s">
        <v>189</v>
      </c>
      <c r="C41" s="31" t="s">
        <v>143</v>
      </c>
      <c r="D41" s="28"/>
    </row>
    <row r="42" spans="1:4" ht="158.4">
      <c r="A42" s="46" t="s">
        <v>104</v>
      </c>
      <c r="B42" s="25" t="s">
        <v>180</v>
      </c>
      <c r="C42" s="21" t="s">
        <v>260</v>
      </c>
      <c r="D42" s="21" t="s">
        <v>301</v>
      </c>
    </row>
    <row r="43" spans="1:4" ht="129.6">
      <c r="A43" s="46" t="s">
        <v>217</v>
      </c>
      <c r="B43" s="25" t="s">
        <v>204</v>
      </c>
      <c r="C43" s="21" t="s">
        <v>223</v>
      </c>
      <c r="D43" s="21" t="s">
        <v>292</v>
      </c>
    </row>
    <row r="44" spans="1:4" ht="100.8">
      <c r="A44" s="46" t="s">
        <v>110</v>
      </c>
      <c r="B44" s="20" t="s">
        <v>179</v>
      </c>
      <c r="C44" s="26"/>
      <c r="D44" s="28" t="s">
        <v>298</v>
      </c>
    </row>
    <row r="45" spans="1:4" ht="18.600000000000001">
      <c r="A45" s="48">
        <v>5</v>
      </c>
      <c r="B45" s="24" t="s">
        <v>23</v>
      </c>
      <c r="C45" s="24"/>
      <c r="D45" s="24"/>
    </row>
    <row r="46" spans="1:4" ht="81">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31" t="s">
        <v>22</v>
      </c>
      <c r="D49" s="28"/>
    </row>
    <row r="50" spans="1:4" ht="15.6">
      <c r="A50" s="46" t="s">
        <v>146</v>
      </c>
      <c r="B50" s="9" t="s">
        <v>134</v>
      </c>
      <c r="C50" s="31" t="s">
        <v>143</v>
      </c>
      <c r="D50" s="28"/>
    </row>
    <row r="51" spans="1:4" ht="15.6">
      <c r="A51" s="46" t="s">
        <v>147</v>
      </c>
      <c r="B51" s="9" t="s">
        <v>190</v>
      </c>
      <c r="C51" s="31" t="s">
        <v>22</v>
      </c>
      <c r="D51" s="28"/>
    </row>
    <row r="52" spans="1:4" ht="31.2">
      <c r="A52" s="46" t="s">
        <v>148</v>
      </c>
      <c r="B52" s="9" t="s">
        <v>242</v>
      </c>
      <c r="C52" s="31" t="s">
        <v>143</v>
      </c>
      <c r="D52" s="28"/>
    </row>
    <row r="53" spans="1:4" ht="15.6">
      <c r="A53" s="46" t="s">
        <v>149</v>
      </c>
      <c r="B53" s="9" t="s">
        <v>188</v>
      </c>
      <c r="C53" s="31" t="s">
        <v>22</v>
      </c>
      <c r="D53" s="28"/>
    </row>
    <row r="54" spans="1:4" ht="64.8">
      <c r="A54" s="46" t="s">
        <v>80</v>
      </c>
      <c r="B54" s="25" t="s">
        <v>175</v>
      </c>
      <c r="C54" s="32"/>
      <c r="D54" s="21"/>
    </row>
    <row r="55" spans="1:4" ht="15.6">
      <c r="A55" s="46" t="s">
        <v>81</v>
      </c>
      <c r="B55" s="9" t="s">
        <v>26</v>
      </c>
      <c r="C55" s="31" t="s">
        <v>22</v>
      </c>
      <c r="D55" s="21"/>
    </row>
    <row r="56" spans="1:4" ht="15.6">
      <c r="A56" s="46" t="s">
        <v>82</v>
      </c>
      <c r="B56" s="9" t="s">
        <v>27</v>
      </c>
      <c r="C56" s="31" t="s">
        <v>22</v>
      </c>
      <c r="D56" s="21"/>
    </row>
    <row r="57" spans="1:4" ht="15.6">
      <c r="A57" s="46" t="s">
        <v>83</v>
      </c>
      <c r="B57" s="9" t="s">
        <v>28</v>
      </c>
      <c r="C57" s="31" t="s">
        <v>22</v>
      </c>
      <c r="D57" s="28"/>
    </row>
    <row r="58" spans="1:4" ht="15.6">
      <c r="A58" s="46" t="s">
        <v>84</v>
      </c>
      <c r="B58" s="9" t="s">
        <v>29</v>
      </c>
      <c r="C58" s="31" t="s">
        <v>22</v>
      </c>
      <c r="D58" s="28"/>
    </row>
    <row r="59" spans="1:4" ht="15.6">
      <c r="A59" s="46" t="s">
        <v>85</v>
      </c>
      <c r="B59" s="9" t="s">
        <v>30</v>
      </c>
      <c r="C59" s="31" t="s">
        <v>22</v>
      </c>
      <c r="D59" s="21"/>
    </row>
    <row r="60" spans="1:4" ht="15.6">
      <c r="A60" s="46" t="s">
        <v>86</v>
      </c>
      <c r="B60" s="9" t="s">
        <v>31</v>
      </c>
      <c r="C60" s="31" t="s">
        <v>143</v>
      </c>
      <c r="D60" s="28" t="s">
        <v>284</v>
      </c>
    </row>
    <row r="61" spans="1:4" ht="113.4">
      <c r="A61" s="46" t="s">
        <v>87</v>
      </c>
      <c r="B61" s="20" t="s">
        <v>174</v>
      </c>
      <c r="C61" s="21"/>
      <c r="D61" s="28" t="s">
        <v>299</v>
      </c>
    </row>
    <row r="62" spans="1:4" ht="18.600000000000001">
      <c r="A62" s="48">
        <v>6</v>
      </c>
      <c r="B62" s="24" t="s">
        <v>32</v>
      </c>
      <c r="C62" s="24"/>
      <c r="D62" s="24"/>
    </row>
    <row r="63" spans="1:4" ht="48.6">
      <c r="A63" s="46" t="s">
        <v>33</v>
      </c>
      <c r="B63" s="20" t="s">
        <v>34</v>
      </c>
      <c r="C63" s="35"/>
      <c r="D63" s="21"/>
    </row>
    <row r="64" spans="1:4" ht="15.6">
      <c r="A64" s="46" t="s">
        <v>35</v>
      </c>
      <c r="B64" s="10" t="s">
        <v>88</v>
      </c>
      <c r="C64" s="35">
        <v>7</v>
      </c>
      <c r="D64" s="28"/>
    </row>
    <row r="65" spans="1:4" ht="15.6">
      <c r="A65" s="46" t="s">
        <v>36</v>
      </c>
      <c r="B65" s="9" t="s">
        <v>89</v>
      </c>
      <c r="C65" s="35">
        <v>132</v>
      </c>
      <c r="D65" s="28"/>
    </row>
    <row r="66" spans="1:4" ht="48.6">
      <c r="A66" s="46" t="s">
        <v>37</v>
      </c>
      <c r="B66" s="25" t="s">
        <v>243</v>
      </c>
      <c r="C66" s="21" t="s">
        <v>224</v>
      </c>
      <c r="D66" s="21" t="s">
        <v>285</v>
      </c>
    </row>
    <row r="67" spans="1:4" ht="81">
      <c r="A67" s="46" t="s">
        <v>90</v>
      </c>
      <c r="B67" s="9" t="s">
        <v>244</v>
      </c>
      <c r="C67" s="21" t="s">
        <v>4</v>
      </c>
      <c r="D67" s="28"/>
    </row>
    <row r="68" spans="1:4" ht="37.200000000000003">
      <c r="A68" s="48">
        <v>7</v>
      </c>
      <c r="B68" s="43" t="s">
        <v>73</v>
      </c>
      <c r="C68" s="24"/>
      <c r="D68" s="24"/>
    </row>
    <row r="69" spans="1:4" ht="64.8">
      <c r="A69" s="46" t="s">
        <v>91</v>
      </c>
      <c r="B69" s="25" t="s">
        <v>178</v>
      </c>
      <c r="C69" s="21" t="s">
        <v>259</v>
      </c>
      <c r="D69" s="21"/>
    </row>
    <row r="70" spans="1:4" ht="81">
      <c r="A70" s="46" t="s">
        <v>92</v>
      </c>
      <c r="B70" s="25" t="s">
        <v>245</v>
      </c>
      <c r="C70" s="21" t="s">
        <v>22</v>
      </c>
      <c r="D70" s="21"/>
    </row>
    <row r="71" spans="1:4" ht="37.200000000000003">
      <c r="A71" s="48">
        <v>8</v>
      </c>
      <c r="B71" s="43" t="s">
        <v>74</v>
      </c>
      <c r="C71" s="24"/>
      <c r="D71" s="24"/>
    </row>
    <row r="72" spans="1:4" ht="86.4">
      <c r="A72" s="46" t="s">
        <v>93</v>
      </c>
      <c r="B72" s="20" t="s">
        <v>183</v>
      </c>
      <c r="C72" s="21" t="s">
        <v>75</v>
      </c>
      <c r="D72" s="21" t="s">
        <v>288</v>
      </c>
    </row>
    <row r="73" spans="1:4" ht="37.200000000000003">
      <c r="A73" s="48">
        <v>9</v>
      </c>
      <c r="B73" s="24" t="s">
        <v>39</v>
      </c>
      <c r="C73" s="24"/>
      <c r="D73" s="24"/>
    </row>
    <row r="74" spans="1:4" ht="57.6">
      <c r="A74" s="46" t="s">
        <v>94</v>
      </c>
      <c r="B74" s="20" t="s">
        <v>181</v>
      </c>
      <c r="C74" s="21" t="s">
        <v>4</v>
      </c>
      <c r="D74" s="21" t="s">
        <v>289</v>
      </c>
    </row>
    <row r="75" spans="1:4" ht="48.6">
      <c r="A75" s="46" t="s">
        <v>40</v>
      </c>
      <c r="B75" s="20" t="s">
        <v>182</v>
      </c>
      <c r="C75" s="21" t="s">
        <v>41</v>
      </c>
      <c r="D75" s="21" t="s">
        <v>293</v>
      </c>
    </row>
    <row r="76" spans="1:4" ht="37.200000000000003">
      <c r="A76" s="48">
        <v>10</v>
      </c>
      <c r="B76" s="43" t="s">
        <v>246</v>
      </c>
      <c r="C76" s="33"/>
      <c r="D76" s="33"/>
    </row>
    <row r="77" spans="1:4" ht="121.35" customHeight="1">
      <c r="A77" s="46" t="s">
        <v>42</v>
      </c>
      <c r="B77" s="25" t="s">
        <v>247</v>
      </c>
      <c r="C77" s="21" t="s">
        <v>4</v>
      </c>
      <c r="D77" s="21"/>
    </row>
    <row r="78" spans="1:4" ht="97.2">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129.6">
      <c r="A81" s="46" t="s">
        <v>45</v>
      </c>
      <c r="B81" s="20" t="s">
        <v>185</v>
      </c>
      <c r="C81" s="21" t="s">
        <v>4</v>
      </c>
      <c r="D81" s="21" t="s">
        <v>300</v>
      </c>
    </row>
    <row r="82" spans="1:4" ht="178.2">
      <c r="A82" s="46" t="s">
        <v>46</v>
      </c>
      <c r="B82" s="25" t="s">
        <v>191</v>
      </c>
      <c r="C82" s="31" t="s">
        <v>143</v>
      </c>
      <c r="D82" s="21" t="s">
        <v>290</v>
      </c>
    </row>
    <row r="83" spans="1:4" ht="79.5" customHeight="1">
      <c r="A83" s="46" t="s">
        <v>96</v>
      </c>
      <c r="B83" s="20" t="s">
        <v>184</v>
      </c>
      <c r="C83" s="21" t="s">
        <v>22</v>
      </c>
      <c r="D83" s="21"/>
    </row>
    <row r="84" spans="1:4" ht="79.5" customHeight="1">
      <c r="A84" s="46" t="s">
        <v>206</v>
      </c>
      <c r="B84" s="25" t="s">
        <v>232</v>
      </c>
      <c r="C84" s="21" t="s">
        <v>226</v>
      </c>
      <c r="D84" s="21"/>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15.6">
      <c r="A88" s="46" t="s">
        <v>52</v>
      </c>
      <c r="B88" s="10" t="s">
        <v>171</v>
      </c>
      <c r="C88" s="35">
        <v>0</v>
      </c>
      <c r="D88" s="28"/>
    </row>
    <row r="89" spans="1:4" ht="15.6">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15.6">
      <c r="A95" s="46" t="s">
        <v>59</v>
      </c>
      <c r="B95" s="9" t="s">
        <v>166</v>
      </c>
      <c r="C95" s="35">
        <v>0</v>
      </c>
      <c r="D95" s="36"/>
    </row>
    <row r="96" spans="1:4" ht="31.8">
      <c r="A96" s="46" t="s">
        <v>60</v>
      </c>
      <c r="B96" s="9" t="s">
        <v>165</v>
      </c>
      <c r="C96" s="35">
        <v>0</v>
      </c>
      <c r="D96" s="28"/>
    </row>
    <row r="97" spans="1:5" ht="15.6">
      <c r="A97" s="46" t="s">
        <v>61</v>
      </c>
      <c r="B97" s="9" t="s">
        <v>164</v>
      </c>
      <c r="C97" s="35">
        <v>0</v>
      </c>
      <c r="D97" s="36"/>
    </row>
    <row r="98" spans="1:5" ht="31.2">
      <c r="A98" s="46" t="s">
        <v>121</v>
      </c>
      <c r="B98" s="9" t="s">
        <v>272</v>
      </c>
      <c r="C98" s="35">
        <v>0</v>
      </c>
      <c r="D98" s="28"/>
    </row>
    <row r="99" spans="1:5" ht="15.6">
      <c r="A99" s="46" t="s">
        <v>122</v>
      </c>
      <c r="B99" s="10" t="s">
        <v>31</v>
      </c>
      <c r="C99" s="35">
        <v>0</v>
      </c>
      <c r="D99" s="28"/>
    </row>
    <row r="100" spans="1:5" ht="81">
      <c r="A100" s="46" t="s">
        <v>62</v>
      </c>
      <c r="B100" s="25" t="s">
        <v>193</v>
      </c>
      <c r="C100" s="34"/>
      <c r="D100" s="37"/>
    </row>
    <row r="101" spans="1:5" ht="15.6">
      <c r="A101" s="46" t="s">
        <v>220</v>
      </c>
      <c r="B101" s="9" t="s">
        <v>210</v>
      </c>
      <c r="C101" s="35">
        <v>0</v>
      </c>
      <c r="D101" s="37"/>
    </row>
    <row r="102" spans="1:5" ht="15.6">
      <c r="A102" s="46" t="s">
        <v>221</v>
      </c>
      <c r="B102" s="9" t="s">
        <v>209</v>
      </c>
      <c r="C102" s="35">
        <v>0</v>
      </c>
      <c r="D102" s="37"/>
    </row>
    <row r="103" spans="1:5" ht="15.6">
      <c r="A103" s="46" t="s">
        <v>157</v>
      </c>
      <c r="B103" s="9" t="s">
        <v>142</v>
      </c>
      <c r="C103" s="35">
        <v>0</v>
      </c>
      <c r="D103" s="37"/>
    </row>
    <row r="104" spans="1:5" ht="15.6">
      <c r="A104" s="46" t="s">
        <v>158</v>
      </c>
      <c r="B104" s="9" t="s">
        <v>177</v>
      </c>
      <c r="C104" s="35">
        <v>0</v>
      </c>
      <c r="D104" s="37"/>
    </row>
    <row r="105" spans="1:5" ht="46.8">
      <c r="A105" s="46" t="s">
        <v>159</v>
      </c>
      <c r="B105" s="9" t="s">
        <v>10</v>
      </c>
      <c r="C105" s="35">
        <v>0</v>
      </c>
      <c r="D105" s="37"/>
    </row>
    <row r="106" spans="1:5" ht="46.8">
      <c r="A106" s="46" t="s">
        <v>160</v>
      </c>
      <c r="B106" s="9" t="s">
        <v>12</v>
      </c>
      <c r="C106" s="35">
        <v>0</v>
      </c>
      <c r="D106" s="37"/>
    </row>
    <row r="107" spans="1:5" ht="15.6">
      <c r="A107" s="46" t="s">
        <v>161</v>
      </c>
      <c r="B107" s="9" t="s">
        <v>219</v>
      </c>
      <c r="C107" s="35">
        <v>0</v>
      </c>
      <c r="D107" s="37"/>
    </row>
    <row r="108" spans="1:5" ht="81">
      <c r="A108" s="46" t="s">
        <v>111</v>
      </c>
      <c r="B108" s="25" t="s">
        <v>252</v>
      </c>
      <c r="C108" s="21" t="s">
        <v>4</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158.4">
      <c r="A116" s="46" t="s">
        <v>120</v>
      </c>
      <c r="B116" s="20" t="s">
        <v>205</v>
      </c>
      <c r="C116" s="39" t="s">
        <v>228</v>
      </c>
      <c r="D116" s="57" t="s">
        <v>286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5"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Cirina Daniele</cp:lastModifiedBy>
  <cp:lastPrinted>2023-10-31T13:34:05Z</cp:lastPrinted>
  <dcterms:created xsi:type="dcterms:W3CDTF">2015-11-06T14:19:42Z</dcterms:created>
  <dcterms:modified xsi:type="dcterms:W3CDTF">2024-01-26T14:34:45Z</dcterms:modified>
</cp:coreProperties>
</file>